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<sst xmlns="http://schemas.openxmlformats.org/spreadsheetml/2006/main" count="21" uniqueCount="21">
  <si>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</si>
  <si>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</si>
  <si>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</si>
  <si>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</si>
  <si>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</si>
  <si>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</si>
  <si>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</si>
  <si>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</si>
  <si>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</si>
  <si>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</si>
  <si>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</si>
  <si>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</si>
  <si>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</si>
  <si>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</si>
  <si>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</si>
  <si>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</si>
  <si>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</si>
  <si>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</si>
  <si>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</si>
  <si>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20</t>
  </si>
  <si>
    <t>на октябрь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</si>
</sst>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6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FV15" sqref="FU14:FV15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9" s="7" customFormat="1" ht="15.75">
      <c r="O5" s="30" t="s">
        <v>18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2" t="s">
        <v>20</v>
      </c>
      <c r="BY5" s="32"/>
      <c r="BZ5" s="32"/>
      <c r="CA5" s="32"/>
      <c r="CB5" s="32"/>
      <c r="CC5" s="32"/>
      <c r="CD5" s="32"/>
      <c r="CE5" s="33" t="s">
        <v>19</v>
      </c>
      <c r="CF5" s="33"/>
      <c r="CG5" s="33"/>
      <c r="CH5" s="33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4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6"/>
      <c r="AV8" s="37" t="s">
        <v>5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37" t="s">
        <v>6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9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15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</row>
    <row r="11" spans="1:105" s="11" customFormat="1" ht="12.75" customHeight="1">
      <c r="A11" s="10"/>
      <c r="B11" s="18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/>
      <c r="BY11" s="15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1" customFormat="1" ht="12.75" customHeight="1">
      <c r="A12" s="10"/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>
        <v>52000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15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11" customFormat="1" ht="12.75" customHeight="1">
      <c r="A13" s="10"/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5">
        <v>47028.47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7"/>
      <c r="BY13" s="15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</row>
    <row r="14" spans="1:105" s="11" customFormat="1" ht="12.75" customHeight="1">
      <c r="A14" s="10"/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5">
        <v>55276.686</v>
      </c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  <c r="BY14" s="15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11" customFormat="1" ht="12.75" customHeight="1">
      <c r="A15" s="10"/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5">
        <v>19993.873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7"/>
      <c r="BY15" s="15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11" customFormat="1" ht="12.75" customHeight="1">
      <c r="A16" s="10"/>
      <c r="B16" s="18" t="s">
        <v>13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5">
        <v>7427.832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7"/>
      <c r="BY16" s="15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11" customFormat="1" ht="12.75" customHeight="1">
      <c r="A17" s="10"/>
      <c r="B17" s="18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5">
        <v>1654.982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7"/>
      <c r="BY17" s="15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11" customFormat="1" ht="12.75" customHeight="1">
      <c r="A18" s="10"/>
      <c r="B18" s="18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15">
        <v>46701.42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7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11" customFormat="1" ht="12.75" customHeight="1">
      <c r="A19" s="10"/>
      <c r="B19" s="18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15">
        <v>3233.93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7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11" customFormat="1" ht="12.75" customHeight="1">
      <c r="A20" s="10"/>
      <c r="B20" s="18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f>SUM(AV12:BX19)</f>
        <v>233317.19299999997</v>
      </c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7"/>
      <c r="BY20" s="15">
        <f>SUM(BY12:DA19)</f>
        <v>0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2020-10-08T08:04:05Z</dcterms:modified>
  <cp:category/>
  <cp:version/>
  <cp:contentType/>
  <cp:contentStatus/>
</cp:coreProperties>
</file>